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402 Раздел 1 Сведения об аф" r:id="rId4" sheetId="2"/>
    <sheet name="0420402 Раздел 1 Сведения об _1" r:id="rId5" sheetId="3"/>
    <sheet name="0420402 Раздел 2 Сведения об аф" r:id="rId6" sheetId="4"/>
    <sheet name="0420402 Раздел 3 Информация о с" r:id="rId7" sheetId="5"/>
    <sheet name="0420402 Раздел 3 Информация о_1" r:id="rId8" sheetId="6"/>
    <sheet name="_dropDownSheet" r:id="rId9" sheetId="7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<sst xmlns="http://schemas.openxmlformats.org/spreadsheetml/2006/main" count="649" uniqueCount="430">
  <si>
    <t>../www.cbr.ru/xbrl/nso/purcb/rep/2023-03-31/ep/ep_nso_purcb_q_y_45d.xsd</t>
  </si>
  <si>
    <t>Default Aspect</t>
  </si>
  <si>
    <t>category</t>
  </si>
  <si>
    <t>value</t>
  </si>
  <si>
    <t>Period Start</t>
  </si>
  <si>
    <t>2023-01-01</t>
  </si>
  <si>
    <t>Period End</t>
  </si>
  <si>
    <t>2023-12-31</t>
  </si>
  <si>
    <t>Identifier</t>
  </si>
  <si>
    <t>1027739765932</t>
  </si>
  <si>
    <t>Scheme</t>
  </si>
  <si>
    <t>http://www.cbr.ru</t>
  </si>
  <si>
    <t>Currency</t>
  </si>
  <si>
    <t>RUB</t>
  </si>
  <si>
    <t>Language</t>
  </si>
  <si>
    <t>ru</t>
  </si>
  <si>
    <t>TOC</t>
  </si>
  <si>
    <t>0420402 Раздел 1. Сведения об аффилированных лицах. Подраздел 1.1. Сведения о физических лицах, являющихся аффилированными лицами</t>
  </si>
  <si>
    <t>http://www.cbr.ru/xbrl/nso/purcb/rep/2023-03-31/tab/SR_0420402/SR_0420402_FL</t>
  </si>
  <si>
    <t>T= EMPTY_AXIS</t>
  </si>
  <si>
    <t>Z= EMPTY_AXIS</t>
  </si>
  <si>
    <t>Наименование показателя</t>
  </si>
  <si>
    <t>Идентификатор аффилированного лица</t>
  </si>
  <si>
    <t>Физические лица и юридические лица-Физические лица</t>
  </si>
  <si>
    <t>Фамилия, имя, отчество (последнее - при наличии)</t>
  </si>
  <si>
    <t>1</t>
  </si>
  <si>
    <t>Гражданство</t>
  </si>
  <si>
    <t>2</t>
  </si>
  <si>
    <t>Документ, удостоверяющий личность</t>
  </si>
  <si>
    <t>3</t>
  </si>
  <si>
    <t>Серия (при наличии) документа, удостоверяющего личность</t>
  </si>
  <si>
    <t>4</t>
  </si>
  <si>
    <t>Номер документа, удостоверяющего личность</t>
  </si>
  <si>
    <t>5</t>
  </si>
  <si>
    <t>Идентификационный номер налогоплательщика (ИНН)</t>
  </si>
  <si>
    <t>6</t>
  </si>
  <si>
    <t>Коды оснований, в силу которых лицо является аффилированным лицом профессионального участника</t>
  </si>
  <si>
    <t>А1-1</t>
  </si>
  <si>
    <t>Дата наступления основания A1-1</t>
  </si>
  <si>
    <t>7</t>
  </si>
  <si>
    <t>A1-1</t>
  </si>
  <si>
    <t>8</t>
  </si>
  <si>
    <t>Примечание по коду основания А1-1</t>
  </si>
  <si>
    <t>9</t>
  </si>
  <si>
    <t>А1-2</t>
  </si>
  <si>
    <t>Дата наступления основания A1-2</t>
  </si>
  <si>
    <t>10</t>
  </si>
  <si>
    <t>A1-2</t>
  </si>
  <si>
    <t>11</t>
  </si>
  <si>
    <t>Примечание по коду основания А1-2</t>
  </si>
  <si>
    <t>12</t>
  </si>
  <si>
    <t>А1-3</t>
  </si>
  <si>
    <t>Дата наступления основания A1-3</t>
  </si>
  <si>
    <t>13</t>
  </si>
  <si>
    <t>A1-3</t>
  </si>
  <si>
    <t>14</t>
  </si>
  <si>
    <t>Примечание по коду основания А1-3</t>
  </si>
  <si>
    <t>15</t>
  </si>
  <si>
    <t>А2</t>
  </si>
  <si>
    <t>Дата наступления основания A2</t>
  </si>
  <si>
    <t>16</t>
  </si>
  <si>
    <t>A2</t>
  </si>
  <si>
    <t>17</t>
  </si>
  <si>
    <t>Примечание по коду основания А2</t>
  </si>
  <si>
    <t>18</t>
  </si>
  <si>
    <t>А3</t>
  </si>
  <si>
    <t>Дата наступления основания A3</t>
  </si>
  <si>
    <t>19</t>
  </si>
  <si>
    <t>A3</t>
  </si>
  <si>
    <t>20</t>
  </si>
  <si>
    <t>Примечание по коду основания А3</t>
  </si>
  <si>
    <t>21</t>
  </si>
  <si>
    <t>Принадлежащие лицу акции (доли) отчитывающейся организации (процент голосов к общему количеству голосующих акций (долей) отчитывающейся организации)</t>
  </si>
  <si>
    <t>22</t>
  </si>
  <si>
    <t>643_690808751900_136-348-400-56_9</t>
  </si>
  <si>
    <t>Сверчков Денис Андреевич</t>
  </si>
  <si>
    <t>643</t>
  </si>
  <si>
    <t>паспорт гражданина Российской Федерации</t>
  </si>
  <si>
    <t>4516</t>
  </si>
  <si>
    <t>709690</t>
  </si>
  <si>
    <t>690808751900</t>
  </si>
  <si>
    <t/>
  </si>
  <si>
    <t>2023-03-27</t>
  </si>
  <si>
    <t>Да</t>
  </si>
  <si>
    <t>Генеральный директор</t>
  </si>
  <si>
    <t>2023-12-18</t>
  </si>
  <si>
    <t>1, 2</t>
  </si>
  <si>
    <t>100</t>
  </si>
  <si>
    <t>643_502770770905_148-525-370-79_11</t>
  </si>
  <si>
    <t>Сверчкова-Адамская Наталия Александровна</t>
  </si>
  <si>
    <t>4519</t>
  </si>
  <si>
    <t>571361</t>
  </si>
  <si>
    <t>502770770905</t>
  </si>
  <si>
    <t>2023-07-19</t>
  </si>
  <si>
    <t>член Совета директоров</t>
  </si>
  <si>
    <t>3, 4</t>
  </si>
  <si>
    <t>643_772632119223_022-885-166-58_13</t>
  </si>
  <si>
    <t>Аксксенов Григорий Владимирович</t>
  </si>
  <si>
    <t>580586</t>
  </si>
  <si>
    <t>772632119223</t>
  </si>
  <si>
    <t>7, 8</t>
  </si>
  <si>
    <t>643_504506320197_108-821-404-42_12</t>
  </si>
  <si>
    <t>Малиновский Михаил Игоревич</t>
  </si>
  <si>
    <t>4520</t>
  </si>
  <si>
    <t>939906</t>
  </si>
  <si>
    <t>504506320197</t>
  </si>
  <si>
    <t>5, 6</t>
  </si>
  <si>
    <t>0420402 Раздел 1. Сведения об аффилированных лицах. Подраздел 1.2. Сведения о юридических лицах, являющихся аффилированными лицами</t>
  </si>
  <si>
    <t>http://www.cbr.ru/xbrl/nso/purcb/rep/2023-03-31/tab/SR_0420402/SR_0420402_UL</t>
  </si>
  <si>
    <t>Физические лица и юридические лица-Юридические лица</t>
  </si>
  <si>
    <t>Полное наименование юридического лица</t>
  </si>
  <si>
    <t>Место нахождения (адрес) юридического лица</t>
  </si>
  <si>
    <t>Идентификационный номер налогоплательщика (ИНН) или TIN</t>
  </si>
  <si>
    <t>Головная кредитная организация банковской группы</t>
  </si>
  <si>
    <t>Регистрационный номер головной кредитной организации банковской группы</t>
  </si>
  <si>
    <t>А4</t>
  </si>
  <si>
    <t>Дата наступления основания A4</t>
  </si>
  <si>
    <t>A4</t>
  </si>
  <si>
    <t>Примечание по коду основания А4</t>
  </si>
  <si>
    <t>Принадлежащие отчитывающейся организации (индивидуальному предпринимателю) акции (доли) лица (процент голосов к общему количеству голосующих акций (долей) лица)</t>
  </si>
  <si>
    <t>0420402 Раздел 2. Сведения об аффилированных лицах, принадлежащих к группе лиц, к которой принадлежит отчитывающаяся организация (индивидуальный предприниматель)</t>
  </si>
  <si>
    <t>http://www.cbr.ru/xbrl/nso/purcb/rep/2023-03-31/tab/SR_0420402/SR_0420402_R2</t>
  </si>
  <si>
    <t>Идентификатор взаимосвязи между аффилированными лицами</t>
  </si>
  <si>
    <t>Индивидуальный код лица 1 в соответствии с взаимосвязями</t>
  </si>
  <si>
    <t>Индивидуальный код лица 2 в соответствии с взаимосвязями</t>
  </si>
  <si>
    <t>Порядковый номер взаимосвязи между лицами, принадлежащими к группе лиц, к которой принадлежит отчитывающаяся организация (индивидуальный предприниматель)</t>
  </si>
  <si>
    <t>Процент голосов, приходящихся на голосующие акции (доли) в уставном капитале подконтрольного лица, которыми имеет право распоряжаться контролирующее лицо</t>
  </si>
  <si>
    <t>Основание принадлежности лиц к группе лиц, к которой принадлежит отчитывающаяся организация (индивидуальный предприниматель)</t>
  </si>
  <si>
    <t>ГЛ2</t>
  </si>
  <si>
    <t>ГЛ9</t>
  </si>
  <si>
    <t>ГЛ3</t>
  </si>
  <si>
    <t>ГЛ4</t>
  </si>
  <si>
    <t>0420402 Раздел 3. Информация о структуре собственности отчитывающейся организации. Подраздел 3.1. Сведения о юридических лицах</t>
  </si>
  <si>
    <t>http://www.cbr.ru/xbrl/nso/purcb/rep/2023-03-31/tab/SR_0420402/SR_0420402_R3_P1</t>
  </si>
  <si>
    <t>Идентификатор юридического лица, прямо и (или) косвенно владеющего 10 и более процентами голосующих акций (долей) в уставном капитале</t>
  </si>
  <si>
    <t>Индивидуальный код лица, в уставном капитале которого лицо владеет голосующими акциями (долями)</t>
  </si>
  <si>
    <t>Сведения о юридическом лице</t>
  </si>
  <si>
    <t>Полное наименование юридического лица, которое прямо и (или) косвенно владеет 10 и более процентами голосующих акций (долей) в уставном капитале отчитывающейся организации</t>
  </si>
  <si>
    <t>Основной государственный регистрационный номер (ОГРН)</t>
  </si>
  <si>
    <t>Доля прямого владения лица голосующими акциями (долями) в уставном капитале иного юридического лица</t>
  </si>
  <si>
    <t>Доля прямого владения и косвенного распоряжения лица голосующими акциями (долями) в уставном капитале отчитывающейся организации</t>
  </si>
  <si>
    <t>0420402 Раздел 3. Информация о структуре собственности отчитывающейся организации. Подраздел 3.2. Сведения о физических лицах</t>
  </si>
  <si>
    <t>http://www.cbr.ru/xbrl/nso/purcb/rep/2023-03-31/tab/SR_0420402/SR_0420402_R3_P2</t>
  </si>
  <si>
    <t>Идентификатор физического лица, прямо и (или) косвенно владеющего 10 и более процентами голосующих акций (долей) в уставном капитале</t>
  </si>
  <si>
    <t>Сведения о физическом лице</t>
  </si>
  <si>
    <t xml:space="preserve">Фамилия, имя, отчество (последнее - при наличии) физического лица, которое прямо и (или) косвенно владеет 10 и более процентами голосующих акций (долей) в уставном капитале отчитывающейся организации </t>
  </si>
  <si>
    <t>Table of Contents</t>
  </si>
  <si>
    <t>No.</t>
  </si>
  <si>
    <t>table</t>
  </si>
  <si>
    <t>description</t>
  </si>
  <si>
    <t>вид на жительство</t>
  </si>
  <si>
    <t>водительское удостоверение</t>
  </si>
  <si>
    <t>военный билет военнослужащего</t>
  </si>
  <si>
    <t>временное удостоверение личности гражданина Российской Федерации</t>
  </si>
  <si>
    <t>миграционная карта</t>
  </si>
  <si>
    <t>паспорт гражданина СССР</t>
  </si>
  <si>
    <t>паспорт иностранного гражданина либо иной документ, установленный федеральным законом или признаваемый в соответствии с международным договором Российской Федерации в качестве документа, удостоверяющего личность иностранного гражданина</t>
  </si>
  <si>
    <t>паспорт моряка (удостоверение личности моряка)</t>
  </si>
  <si>
    <t>разрешение на временное проживание (для лиц без гражданства)</t>
  </si>
  <si>
    <t>свидетельство о регистрации транспортного средства в органах Министерства внутренних дел Российской Федерации</t>
  </si>
  <si>
    <t>свидетельство органов ЗАГС, органа исполнительной власти или органа местного самоуправления о рождении гражданина</t>
  </si>
  <si>
    <t>справка об освобождении из мест лишения свободы</t>
  </si>
  <si>
    <t>страховой номер индивидуального лицевого счета застрахованного лица в системе персонифицированного учета Фонда пенсионного и социального страхования Российской Федерации (СНИЛС)</t>
  </si>
  <si>
    <t>удостоверение беженца</t>
  </si>
  <si>
    <t>удостоверение личности военнослужащего</t>
  </si>
  <si>
    <t>004</t>
  </si>
  <si>
    <t>008</t>
  </si>
  <si>
    <t>010</t>
  </si>
  <si>
    <t>012</t>
  </si>
  <si>
    <t>016</t>
  </si>
  <si>
    <t>020</t>
  </si>
  <si>
    <t>024</t>
  </si>
  <si>
    <t>028</t>
  </si>
  <si>
    <t>031</t>
  </si>
  <si>
    <t>032</t>
  </si>
  <si>
    <t>036</t>
  </si>
  <si>
    <t>040</t>
  </si>
  <si>
    <t>044</t>
  </si>
  <si>
    <t>048</t>
  </si>
  <si>
    <t>050</t>
  </si>
  <si>
    <t>051</t>
  </si>
  <si>
    <t>052</t>
  </si>
  <si>
    <t>056</t>
  </si>
  <si>
    <t>060</t>
  </si>
  <si>
    <t>064</t>
  </si>
  <si>
    <t>068</t>
  </si>
  <si>
    <t>070</t>
  </si>
  <si>
    <t>072</t>
  </si>
  <si>
    <t>074</t>
  </si>
  <si>
    <t>076</t>
  </si>
  <si>
    <t>084</t>
  </si>
  <si>
    <t>086</t>
  </si>
  <si>
    <t>090</t>
  </si>
  <si>
    <t>092</t>
  </si>
  <si>
    <t>096</t>
  </si>
  <si>
    <t>104</t>
  </si>
  <si>
    <t>108</t>
  </si>
  <si>
    <t>112</t>
  </si>
  <si>
    <t>116</t>
  </si>
  <si>
    <t>120</t>
  </si>
  <si>
    <t>124</t>
  </si>
  <si>
    <t>132</t>
  </si>
  <si>
    <t>136</t>
  </si>
  <si>
    <t>140</t>
  </si>
  <si>
    <t>144</t>
  </si>
  <si>
    <t>148</t>
  </si>
  <si>
    <t>152</t>
  </si>
  <si>
    <t>156</t>
  </si>
  <si>
    <t>158</t>
  </si>
  <si>
    <t>162</t>
  </si>
  <si>
    <t>166</t>
  </si>
  <si>
    <t>170</t>
  </si>
  <si>
    <t>174</t>
  </si>
  <si>
    <t>175</t>
  </si>
  <si>
    <t>178</t>
  </si>
  <si>
    <t>180</t>
  </si>
  <si>
    <t>184</t>
  </si>
  <si>
    <t>188</t>
  </si>
  <si>
    <t>191</t>
  </si>
  <si>
    <t>192</t>
  </si>
  <si>
    <t>196</t>
  </si>
  <si>
    <t>203</t>
  </si>
  <si>
    <t>204</t>
  </si>
  <si>
    <t>208</t>
  </si>
  <si>
    <t>212</t>
  </si>
  <si>
    <t>214</t>
  </si>
  <si>
    <t>218</t>
  </si>
  <si>
    <t>222</t>
  </si>
  <si>
    <t>226</t>
  </si>
  <si>
    <t>231</t>
  </si>
  <si>
    <t>232</t>
  </si>
  <si>
    <t>233</t>
  </si>
  <si>
    <t>234</t>
  </si>
  <si>
    <t>238</t>
  </si>
  <si>
    <t>239</t>
  </si>
  <si>
    <t>242</t>
  </si>
  <si>
    <t>246</t>
  </si>
  <si>
    <t>248</t>
  </si>
  <si>
    <t>250</t>
  </si>
  <si>
    <t>254</t>
  </si>
  <si>
    <t>258</t>
  </si>
  <si>
    <t>260</t>
  </si>
  <si>
    <t>262</t>
  </si>
  <si>
    <t>266</t>
  </si>
  <si>
    <t>268</t>
  </si>
  <si>
    <t>270</t>
  </si>
  <si>
    <t>275</t>
  </si>
  <si>
    <t>276</t>
  </si>
  <si>
    <t>288</t>
  </si>
  <si>
    <t>292</t>
  </si>
  <si>
    <t>296</t>
  </si>
  <si>
    <t>300</t>
  </si>
  <si>
    <t>304</t>
  </si>
  <si>
    <t>308</t>
  </si>
  <si>
    <t>312</t>
  </si>
  <si>
    <t>316</t>
  </si>
  <si>
    <t>320</t>
  </si>
  <si>
    <t>324</t>
  </si>
  <si>
    <t>328</t>
  </si>
  <si>
    <t>332</t>
  </si>
  <si>
    <t>334</t>
  </si>
  <si>
    <t>336</t>
  </si>
  <si>
    <t>340</t>
  </si>
  <si>
    <t>344</t>
  </si>
  <si>
    <t>348</t>
  </si>
  <si>
    <t>352</t>
  </si>
  <si>
    <t>356</t>
  </si>
  <si>
    <t>360</t>
  </si>
  <si>
    <t>364</t>
  </si>
  <si>
    <t>368</t>
  </si>
  <si>
    <t>372</t>
  </si>
  <si>
    <t>376</t>
  </si>
  <si>
    <t>380</t>
  </si>
  <si>
    <t>384</t>
  </si>
  <si>
    <t>388</t>
  </si>
  <si>
    <t>392</t>
  </si>
  <si>
    <t>398</t>
  </si>
  <si>
    <t>400</t>
  </si>
  <si>
    <t>404</t>
  </si>
  <si>
    <t>408</t>
  </si>
  <si>
    <t>410</t>
  </si>
  <si>
    <t>414</t>
  </si>
  <si>
    <t>417</t>
  </si>
  <si>
    <t>418</t>
  </si>
  <si>
    <t>422</t>
  </si>
  <si>
    <t>426</t>
  </si>
  <si>
    <t>428</t>
  </si>
  <si>
    <t>430</t>
  </si>
  <si>
    <t>434</t>
  </si>
  <si>
    <t>438</t>
  </si>
  <si>
    <t>440</t>
  </si>
  <si>
    <t>442</t>
  </si>
  <si>
    <t>446</t>
  </si>
  <si>
    <t>450</t>
  </si>
  <si>
    <t>454</t>
  </si>
  <si>
    <t>458</t>
  </si>
  <si>
    <t>462</t>
  </si>
  <si>
    <t>466</t>
  </si>
  <si>
    <t>470</t>
  </si>
  <si>
    <t>474</t>
  </si>
  <si>
    <t>478</t>
  </si>
  <si>
    <t>480</t>
  </si>
  <si>
    <t>484</t>
  </si>
  <si>
    <t>492</t>
  </si>
  <si>
    <t>496</t>
  </si>
  <si>
    <t>498</t>
  </si>
  <si>
    <t>499</t>
  </si>
  <si>
    <t>500</t>
  </si>
  <si>
    <t>504</t>
  </si>
  <si>
    <t>508</t>
  </si>
  <si>
    <t>512</t>
  </si>
  <si>
    <t>516</t>
  </si>
  <si>
    <t>520</t>
  </si>
  <si>
    <t>524</t>
  </si>
  <si>
    <t>528</t>
  </si>
  <si>
    <t>531</t>
  </si>
  <si>
    <t>533</t>
  </si>
  <si>
    <t>534</t>
  </si>
  <si>
    <t>535</t>
  </si>
  <si>
    <t>540</t>
  </si>
  <si>
    <t>548</t>
  </si>
  <si>
    <t>554</t>
  </si>
  <si>
    <t>558</t>
  </si>
  <si>
    <t>562</t>
  </si>
  <si>
    <t>566</t>
  </si>
  <si>
    <t>570</t>
  </si>
  <si>
    <t>574</t>
  </si>
  <si>
    <t>578</t>
  </si>
  <si>
    <t>580</t>
  </si>
  <si>
    <t>581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</si>
  <si>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</si>
  <si>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</si>
  <si>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</si>
  <si>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</si>
  <si>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</si>
  <si>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</si>
  <si>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</si>
  <si>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</si>
  <si>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</si>
  <si>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612</t>
  </si>
  <si>
    <t>616</t>
  </si>
  <si>
    <t>620</t>
  </si>
  <si>
    <t>624</t>
  </si>
  <si>
    <t>626</t>
  </si>
  <si>
    <t>630</t>
  </si>
  <si>
    <t>634</t>
  </si>
  <si>
    <t>638</t>
  </si>
  <si>
    <t>642</t>
  </si>
  <si>
    <t>646</t>
  </si>
  <si>
    <t>652</t>
  </si>
  <si>
    <t>654</t>
  </si>
  <si>
    <t>659</t>
  </si>
  <si>
    <t>660</t>
  </si>
  <si>
    <t>662</t>
  </si>
  <si>
    <t>663</t>
  </si>
  <si>
    <t>666</t>
  </si>
  <si>
    <t>670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</si>
  <si>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</si>
  <si>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</si>
  <si>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</si>
  <si>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</si>
  <si>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</si>
  <si>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</si>
  <si>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</si>
  <si>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</si>
  <si>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</si>
  <si>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</si>
  <si>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</si>
  <si>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</si>
  <si>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</si>
  <si>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</si>
  <si>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</si>
  <si>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728</t>
  </si>
  <si>
    <t>729</t>
  </si>
  <si>
    <t>732</t>
  </si>
  <si>
    <t>740</t>
  </si>
  <si>
    <t>744</t>
  </si>
  <si>
    <t>748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</si>
  <si>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</si>
  <si>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</si>
  <si>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</si>
  <si>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</si>
  <si>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</si>
  <si>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</si>
  <si>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</si>
  <si>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</si>
  <si>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</si>
  <si>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</si>
  <si>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</si>
  <si>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</si>
  <si>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</si>
  <si>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</si>
  <si>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798</t>
  </si>
  <si>
    <t>800</t>
  </si>
  <si>
    <t>804</t>
  </si>
  <si>
    <t>807</t>
  </si>
  <si>
    <t>818</t>
  </si>
  <si>
    <t>826</t>
  </si>
  <si>
    <t>831</t>
  </si>
  <si>
    <t>832</t>
  </si>
  <si>
    <t>833</t>
  </si>
  <si>
    <t>834</t>
  </si>
  <si>
    <t>840</t>
  </si>
  <si>
    <t>850</t>
  </si>
  <si>
    <t>854</t>
  </si>
  <si>
    <t>858</t>
  </si>
  <si>
    <t>860</t>
  </si>
  <si>
    <t>862</t>
  </si>
  <si>
    <t>876</t>
  </si>
  <si>
    <t>882</t>
  </si>
  <si>
    <t>887</t>
  </si>
  <si>
    <t>894</t>
  </si>
  <si>
    <t>895</t>
  </si>
  <si>
    <t>896</t>
  </si>
  <si>
    <t>897</t>
  </si>
  <si>
    <t>898</t>
  </si>
  <si>
    <t>Иные страны, включенные в ОКСМ</t>
  </si>
  <si>
    <t xml:space="preserve">Лицо без гражданства </t>
  </si>
  <si>
    <t>ГЛ1</t>
  </si>
  <si>
    <t>ГЛ5</t>
  </si>
  <si>
    <t>ГЛ6</t>
  </si>
  <si>
    <t>ГЛ7</t>
  </si>
  <si>
    <t>ГЛ8-1</t>
  </si>
  <si>
    <t>ГЛ8-2</t>
  </si>
  <si>
    <t>ГЛ8-3</t>
  </si>
  <si>
    <t>ГЛ8-4</t>
  </si>
  <si>
    <t>ГЛ8-5</t>
  </si>
  <si>
    <t>ГЛ8-6</t>
  </si>
  <si>
    <t>ГЛ8-7</t>
  </si>
  <si>
    <t>ГЛ8-9</t>
  </si>
</sst>
</file>

<file path=xl/styles.xml><?xml version="1.0" encoding="utf-8"?>
<styleSheet xmlns="http://schemas.openxmlformats.org/spreadsheetml/2006/main">
  <numFmts count="0"/>
  <fonts count="7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7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  <fill>
      <patternFill/>
    </fill>
    <fill>
      <patternFill>
        <fgColor indexed="64"/>
      </patternFill>
    </fill>
    <fill>
      <patternFill>
        <fgColor indexed="64"/>
        <bgColor indexed="64"/>
      </patternFill>
    </fill>
  </fills>
  <borders count="18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  <border>
      <bottom style="hair">
        <color indexed="8"/>
      </bottom>
    </border>
    <border>
      <left>
        <color indexed="8"/>
      </left>
      <bottom style="hair">
        <color indexed="8"/>
      </bottom>
    </border>
    <border>
      <left>
        <color indexed="8"/>
      </left>
      <right>
        <color indexed="8"/>
      </right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top style="hair"/>
      <bottom style="hair">
        <color indexed="8"/>
      </bottom>
    </border>
    <border>
      <left>
        <color indexed="8"/>
      </left>
      <top style="hair"/>
      <bottom style="hair">
        <color indexed="8"/>
      </bottom>
    </border>
    <border>
      <left>
        <color indexed="8"/>
      </left>
      <right>
        <color indexed="8"/>
      </right>
      <top style="hair"/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right style="hair"/>
      <bottom style="hair"/>
    </border>
    <border>
      <right style="hair"/>
      <top style="hair"/>
      <bottom style="hair">
        <color indexed="8"/>
      </bottom>
    </border>
    <border>
      <left>
        <color indexed="8"/>
      </left>
      <right style="hair"/>
      <top style="hair"/>
      <bottom style="hair">
        <color indexed="8"/>
      </bottom>
    </border>
    <border>
      <left>
        <color indexed="8"/>
      </left>
      <right style="hair">
        <color indexed="8"/>
      </right>
      <top style="hair"/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">
    <xf numFmtId="0" fontId="0" fillId="0" borderId="0"/>
  </cellStyleXfs>
  <cellXfs count="21">
    <xf numFmtId="0" fontId="0" fillId="0" borderId="0" xfId="0"/>
    <xf numFmtId="0" fontId="1" fillId="3" borderId="4" xfId="0" applyBorder="true" applyAlignment="true" applyFill="true" applyFont="true">
      <alignment wrapText="true" vertical="top"/>
    </xf>
    <xf numFmtId="0" fontId="0" fillId="0" borderId="4" xfId="0" applyBorder="true" applyAlignment="true">
      <alignment wrapText="true" vertical="top"/>
    </xf>
    <xf numFmtId="0" fontId="0" fillId="0" borderId="4" xfId="0" applyBorder="true" applyAlignment="true">
      <alignment wrapText="true" vertical="top"/>
    </xf>
    <xf numFmtId="0" fontId="2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  <xf numFmtId="0" fontId="0" fillId="6" borderId="8" xfId="0" applyAlignment="true" applyBorder="true" applyNumberFormat="true" applyFill="true" applyFont="true" quotePrefix="false">
      <alignment horizontal="general" vertical="bottom" indent="0" textRotation="0" wrapText="false" shrinkToFit="false"/>
      <protection hidden="false" locked="true"/>
    </xf>
    <xf numFmtId="0" fontId="0" fillId="6" borderId="12" xfId="0" applyAlignment="true" applyBorder="true" applyNumberFormat="true" applyFill="true" applyFont="true" quotePrefix="false">
      <alignment horizontal="general" vertical="bottom" indent="0" textRotation="0" wrapText="false" shrinkToFit="false"/>
      <protection hidden="false" locked="true"/>
    </xf>
    <xf numFmtId="0" fontId="0" fillId="6" borderId="17" xfId="0" applyAlignment="true" applyBorder="true" applyNumberFormat="true" applyFill="true" applyFont="true" quotePrefix="false">
      <alignment horizontal="general" vertical="bottom" indent="0" textRotation="0" wrapText="false" shrinkToFit="false"/>
      <protection hidden="false" locked="true"/>
    </xf>
    <xf numFmtId="0" fontId="0" fillId="0" borderId="4" xfId="0" applyBorder="true" applyAlignment="true">
      <alignment wrapText="true" vertical="top"/>
    </xf>
    <xf numFmtId="0" fontId="3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  <xf numFmtId="0" fontId="0" fillId="0" borderId="4" xfId="0" applyBorder="true" applyAlignment="true">
      <alignment wrapText="true" vertical="top"/>
    </xf>
    <xf numFmtId="0" fontId="4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  <xf numFmtId="0" fontId="0" fillId="0" borderId="4" xfId="0" applyBorder="true" applyAlignment="true">
      <alignment wrapText="true" vertical="top"/>
    </xf>
    <xf numFmtId="0" fontId="5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  <xf numFmtId="0" fontId="0" fillId="0" borderId="4" xfId="0" applyBorder="true" applyAlignment="true">
      <alignment wrapText="true" vertical="top"/>
    </xf>
    <xf numFmtId="0" fontId="6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0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 s="0">
        <v>0</v>
      </c>
    </row>
    <row r="3">
      <c r="A3" t="s" s="0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 s="0">
        <v>146</v>
      </c>
    </row>
    <row r="13">
      <c r="A13" t="s" s="1">
        <v>147</v>
      </c>
      <c r="B13" t="s" s="1">
        <v>148</v>
      </c>
      <c r="C13" t="s" s="1">
        <v>149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107</v>
      </c>
      <c r="C15" t="s" s="2">
        <v>107</v>
      </c>
    </row>
    <row r="16">
      <c r="A16" t="n" s="2">
        <v>3.0</v>
      </c>
      <c r="B16" t="s" s="2">
        <v>120</v>
      </c>
      <c r="C16" t="s" s="2">
        <v>120</v>
      </c>
    </row>
    <row r="17">
      <c r="A17" t="n" s="2">
        <v>4.0</v>
      </c>
      <c r="B17" t="s" s="2">
        <v>132</v>
      </c>
      <c r="C17" t="s" s="2">
        <v>132</v>
      </c>
    </row>
    <row r="18">
      <c r="A18" t="n" s="2">
        <v>5.0</v>
      </c>
      <c r="B18" t="s" s="2">
        <v>141</v>
      </c>
      <c r="C18" t="s" s="2">
        <v>141</v>
      </c>
    </row>
  </sheetData>
  <hyperlinks>
    <hyperlink location="'0420402 Раздел 1 Сведения об аф'!A1" ref="B14"/>
    <hyperlink location="'0420402 Раздел 1 Сведения об _1'!A1" ref="B15"/>
    <hyperlink location="'0420402 Раздел 2 Сведения об аф'!A1" ref="B16"/>
    <hyperlink location="'0420402 Раздел 3 Информация о с'!A1" ref="B17"/>
    <hyperlink location="'0420402 Раздел 3 Информация о_1'!A1" ref="B18"/>
  </hyperlink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:W1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  <col min="19" max="19" width="19.921875" customWidth="true"/>
    <col min="20" max="20" width="19.921875" customWidth="true"/>
    <col min="21" max="21" width="19.921875" customWidth="true"/>
    <col min="22" max="22" width="19.921875" customWidth="true"/>
    <col min="23" max="23" width="19.921875" customWidth="true"/>
    <col min="24" max="24" width="19.921875" customWidth="true"/>
  </cols>
  <sheetData>
    <row r="1">
      <c r="A1" t="s" s="0">
        <v>16</v>
      </c>
    </row>
    <row r="2">
      <c r="A2" t="s" s="0">
        <v>17</v>
      </c>
    </row>
    <row r="3">
      <c r="A3" t="s" s="0">
        <v>18</v>
      </c>
    </row>
    <row r="5">
      <c r="A5" s="4" t="s">
        <v>19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 t="s">
        <v>20</v>
      </c>
    </row>
    <row r="6">
      <c r="A6" s="4" t="s">
        <v>21</v>
      </c>
      <c r="B6" s="4" t="s">
        <v>7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/>
    </row>
    <row r="7">
      <c r="A7" s="4"/>
      <c r="B7" s="4" t="s">
        <v>23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/>
    </row>
    <row r="8">
      <c r="A8" s="4"/>
      <c r="B8" s="4" t="s">
        <v>24</v>
      </c>
      <c r="C8" s="4" t="s">
        <v>26</v>
      </c>
      <c r="D8" s="4" t="s">
        <v>28</v>
      </c>
      <c r="E8" s="4" t="s">
        <v>30</v>
      </c>
      <c r="F8" s="4" t="s">
        <v>32</v>
      </c>
      <c r="G8" s="4" t="s">
        <v>34</v>
      </c>
      <c r="H8" s="4" t="s">
        <v>36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8"/>
      <c r="W8" s="4" t="s">
        <v>72</v>
      </c>
    </row>
    <row r="9">
      <c r="A9" s="4"/>
      <c r="B9" s="4"/>
      <c r="C9" s="4"/>
      <c r="D9" s="4"/>
      <c r="E9" s="4"/>
      <c r="F9" s="4"/>
      <c r="G9" s="4"/>
      <c r="H9" s="4" t="s">
        <v>37</v>
      </c>
      <c r="I9" s="7"/>
      <c r="J9" s="8"/>
      <c r="K9" s="4" t="s">
        <v>44</v>
      </c>
      <c r="L9" s="7"/>
      <c r="M9" s="8"/>
      <c r="N9" s="4" t="s">
        <v>51</v>
      </c>
      <c r="O9" s="7"/>
      <c r="P9" s="8"/>
      <c r="Q9" s="4" t="s">
        <v>58</v>
      </c>
      <c r="R9" s="7"/>
      <c r="S9" s="8"/>
      <c r="T9" s="4" t="s">
        <v>65</v>
      </c>
      <c r="U9" s="7"/>
      <c r="V9" s="8"/>
      <c r="W9" s="4"/>
    </row>
    <row r="10">
      <c r="A10" s="4"/>
      <c r="B10" s="4"/>
      <c r="C10" s="4"/>
      <c r="D10" s="4"/>
      <c r="E10" s="4"/>
      <c r="F10" s="4"/>
      <c r="G10" s="4"/>
      <c r="H10" s="4" t="s">
        <v>38</v>
      </c>
      <c r="I10" s="4" t="s">
        <v>40</v>
      </c>
      <c r="J10" s="4" t="s">
        <v>42</v>
      </c>
      <c r="K10" s="4" t="s">
        <v>45</v>
      </c>
      <c r="L10" s="4" t="s">
        <v>47</v>
      </c>
      <c r="M10" s="4" t="s">
        <v>49</v>
      </c>
      <c r="N10" s="4" t="s">
        <v>52</v>
      </c>
      <c r="O10" s="4" t="s">
        <v>54</v>
      </c>
      <c r="P10" s="4" t="s">
        <v>56</v>
      </c>
      <c r="Q10" s="4" t="s">
        <v>59</v>
      </c>
      <c r="R10" s="4" t="s">
        <v>61</v>
      </c>
      <c r="S10" s="4" t="s">
        <v>63</v>
      </c>
      <c r="T10" s="4" t="s">
        <v>66</v>
      </c>
      <c r="U10" s="4" t="s">
        <v>68</v>
      </c>
      <c r="V10" s="4" t="s">
        <v>70</v>
      </c>
      <c r="W10" s="4"/>
    </row>
    <row r="11">
      <c r="A11" s="4"/>
      <c r="B11" s="4" t="s">
        <v>25</v>
      </c>
      <c r="C11" s="4" t="s">
        <v>27</v>
      </c>
      <c r="D11" s="4" t="s">
        <v>29</v>
      </c>
      <c r="E11" s="4" t="s">
        <v>31</v>
      </c>
      <c r="F11" s="4" t="s">
        <v>33</v>
      </c>
      <c r="G11" s="4" t="s">
        <v>35</v>
      </c>
      <c r="H11" s="4" t="s">
        <v>39</v>
      </c>
      <c r="I11" s="4" t="s">
        <v>41</v>
      </c>
      <c r="J11" s="4" t="s">
        <v>43</v>
      </c>
      <c r="K11" s="4" t="s">
        <v>46</v>
      </c>
      <c r="L11" s="4" t="s">
        <v>48</v>
      </c>
      <c r="M11" s="4" t="s">
        <v>50</v>
      </c>
      <c r="N11" s="4" t="s">
        <v>53</v>
      </c>
      <c r="O11" s="4" t="s">
        <v>55</v>
      </c>
      <c r="P11" s="4" t="s">
        <v>57</v>
      </c>
      <c r="Q11" s="4" t="s">
        <v>60</v>
      </c>
      <c r="R11" s="4" t="s">
        <v>62</v>
      </c>
      <c r="S11" s="4" t="s">
        <v>64</v>
      </c>
      <c r="T11" s="4" t="s">
        <v>67</v>
      </c>
      <c r="U11" s="4" t="s">
        <v>69</v>
      </c>
      <c r="V11" s="4" t="s">
        <v>71</v>
      </c>
      <c r="W11" s="4" t="s">
        <v>73</v>
      </c>
    </row>
    <row r="12">
      <c r="A12" s="4" t="s">
        <v>22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>
      <c r="A13" s="5" t="s">
        <v>74</v>
      </c>
      <c r="B13" t="s" s="0">
        <v>75</v>
      </c>
      <c r="C13" t="s" s="0">
        <v>76</v>
      </c>
      <c r="D13" t="s" s="0">
        <v>77</v>
      </c>
      <c r="E13" t="s" s="0">
        <v>78</v>
      </c>
      <c r="F13" t="s" s="0">
        <v>79</v>
      </c>
      <c r="G13" t="s" s="0">
        <v>80</v>
      </c>
      <c r="H13" t="s" s="0">
        <v>81</v>
      </c>
      <c r="I13" t="s" s="0">
        <v>81</v>
      </c>
      <c r="J13" t="s" s="0">
        <v>81</v>
      </c>
      <c r="K13" t="s" s="0">
        <v>81</v>
      </c>
      <c r="L13" t="s" s="0">
        <v>81</v>
      </c>
      <c r="M13" t="s" s="0">
        <v>81</v>
      </c>
      <c r="N13" t="s" s="0">
        <v>82</v>
      </c>
      <c r="O13" t="s" s="0">
        <v>83</v>
      </c>
      <c r="P13" t="s" s="0">
        <v>84</v>
      </c>
      <c r="Q13" t="s" s="0">
        <v>85</v>
      </c>
      <c r="R13" t="s" s="0">
        <v>83</v>
      </c>
      <c r="S13" t="s" s="0">
        <v>86</v>
      </c>
      <c r="T13" t="s" s="0">
        <v>81</v>
      </c>
      <c r="U13" t="s" s="0">
        <v>81</v>
      </c>
      <c r="V13" t="s" s="0">
        <v>81</v>
      </c>
      <c r="W13" t="s" s="0">
        <v>87</v>
      </c>
    </row>
    <row r="14">
      <c r="A14" s="5" t="s">
        <v>88</v>
      </c>
      <c r="B14" t="s" s="0">
        <v>89</v>
      </c>
      <c r="C14" t="s" s="0">
        <v>76</v>
      </c>
      <c r="D14" t="s" s="0">
        <v>77</v>
      </c>
      <c r="E14" t="s" s="0">
        <v>90</v>
      </c>
      <c r="F14" t="s" s="0">
        <v>91</v>
      </c>
      <c r="G14" t="s" s="0">
        <v>92</v>
      </c>
      <c r="H14" t="s" s="0">
        <v>93</v>
      </c>
      <c r="I14" t="s" s="0">
        <v>83</v>
      </c>
      <c r="J14" t="s" s="0">
        <v>94</v>
      </c>
      <c r="K14" t="s" s="0">
        <v>81</v>
      </c>
      <c r="L14" t="s" s="0">
        <v>81</v>
      </c>
      <c r="M14" t="s" s="0">
        <v>81</v>
      </c>
      <c r="N14" t="s" s="0">
        <v>81</v>
      </c>
      <c r="O14" t="s" s="0">
        <v>81</v>
      </c>
      <c r="P14" t="s" s="0">
        <v>81</v>
      </c>
      <c r="Q14" t="s" s="0">
        <v>93</v>
      </c>
      <c r="R14" t="s" s="0">
        <v>83</v>
      </c>
      <c r="S14" t="s" s="0">
        <v>95</v>
      </c>
      <c r="T14" t="s" s="0">
        <v>81</v>
      </c>
      <c r="U14" t="s" s="0">
        <v>81</v>
      </c>
      <c r="V14" t="s" s="0">
        <v>81</v>
      </c>
      <c r="W14" t="s" s="0">
        <v>81</v>
      </c>
    </row>
    <row r="15">
      <c r="A15" s="5" t="s">
        <v>96</v>
      </c>
      <c r="B15" t="s" s="0">
        <v>97</v>
      </c>
      <c r="C15" t="s" s="0">
        <v>76</v>
      </c>
      <c r="D15" t="s" s="0">
        <v>77</v>
      </c>
      <c r="E15" t="s" s="0">
        <v>78</v>
      </c>
      <c r="F15" t="s" s="0">
        <v>98</v>
      </c>
      <c r="G15" t="s" s="0">
        <v>99</v>
      </c>
      <c r="H15" t="s" s="0">
        <v>93</v>
      </c>
      <c r="I15" t="s" s="0">
        <v>83</v>
      </c>
      <c r="J15" t="s" s="0">
        <v>94</v>
      </c>
      <c r="K15" t="s" s="0">
        <v>81</v>
      </c>
      <c r="L15" t="s" s="0">
        <v>81</v>
      </c>
      <c r="M15" t="s" s="0">
        <v>81</v>
      </c>
      <c r="N15" t="s" s="0">
        <v>81</v>
      </c>
      <c r="O15" t="s" s="0">
        <v>81</v>
      </c>
      <c r="P15" t="s" s="0">
        <v>81</v>
      </c>
      <c r="Q15" t="s" s="0">
        <v>93</v>
      </c>
      <c r="R15" t="s" s="0">
        <v>83</v>
      </c>
      <c r="S15" t="s" s="0">
        <v>100</v>
      </c>
      <c r="T15" t="s" s="0">
        <v>81</v>
      </c>
      <c r="U15" t="s" s="0">
        <v>81</v>
      </c>
      <c r="V15" t="s" s="0">
        <v>81</v>
      </c>
      <c r="W15" t="s" s="0">
        <v>81</v>
      </c>
    </row>
    <row r="16">
      <c r="A16" s="5" t="s">
        <v>101</v>
      </c>
      <c r="B16" t="s" s="0">
        <v>102</v>
      </c>
      <c r="C16" t="s" s="0">
        <v>76</v>
      </c>
      <c r="D16" t="s" s="0">
        <v>77</v>
      </c>
      <c r="E16" t="s" s="0">
        <v>103</v>
      </c>
      <c r="F16" t="s" s="0">
        <v>104</v>
      </c>
      <c r="G16" t="s" s="0">
        <v>105</v>
      </c>
      <c r="H16" t="s" s="0">
        <v>93</v>
      </c>
      <c r="I16" t="s" s="0">
        <v>83</v>
      </c>
      <c r="J16" t="s" s="0">
        <v>94</v>
      </c>
      <c r="K16" t="s" s="0">
        <v>81</v>
      </c>
      <c r="L16" t="s" s="0">
        <v>81</v>
      </c>
      <c r="M16" t="s" s="0">
        <v>81</v>
      </c>
      <c r="N16" t="s" s="0">
        <v>81</v>
      </c>
      <c r="O16" t="s" s="0">
        <v>81</v>
      </c>
      <c r="P16" t="s" s="0">
        <v>81</v>
      </c>
      <c r="Q16" t="s" s="0">
        <v>93</v>
      </c>
      <c r="R16" t="s" s="0">
        <v>83</v>
      </c>
      <c r="S16" t="s" s="0">
        <v>106</v>
      </c>
      <c r="T16" t="s" s="0">
        <v>81</v>
      </c>
      <c r="U16" t="s" s="0">
        <v>81</v>
      </c>
      <c r="V16" t="s" s="0">
        <v>81</v>
      </c>
      <c r="W16" t="s" s="0">
        <v>81</v>
      </c>
    </row>
  </sheetData>
  <mergeCells count="8">
    <mergeCell ref="B6:W6"/>
    <mergeCell ref="B7:W7"/>
    <mergeCell ref="H8:V8"/>
    <mergeCell ref="H9:J9"/>
    <mergeCell ref="K9:M9"/>
    <mergeCell ref="N9:P9"/>
    <mergeCell ref="Q9:S9"/>
    <mergeCell ref="T9:V9"/>
  </mergeCells>
  <dataValidations count="28">
    <dataValidation type="list" sqref="C13" allowBlank="true" errorStyle="stop" showErrorMessage="false">
      <formula1>_dropDownSheet!$A$4:$IU$4</formula1>
    </dataValidation>
    <dataValidation type="list" sqref="D13" allowBlank="true" errorStyle="stop" showErrorMessage="true">
      <formula1>_dropDownSheet!$A$1:$P$1</formula1>
    </dataValidation>
    <dataValidation type="list" sqref="I13" allowBlank="true" errorStyle="stop" showErrorMessage="true">
      <formula1>_dropDownSheet!$A$6:$A$6</formula1>
    </dataValidation>
    <dataValidation type="list" sqref="L13" allowBlank="true" errorStyle="stop" showErrorMessage="true">
      <formula1>_dropDownSheet!$A$5:$A$5</formula1>
    </dataValidation>
    <dataValidation type="list" sqref="O13" allowBlank="true" errorStyle="stop" showErrorMessage="true">
      <formula1>_dropDownSheet!$A$3:$A$3</formula1>
    </dataValidation>
    <dataValidation type="list" sqref="R13" allowBlank="true" errorStyle="stop" showErrorMessage="true">
      <formula1>_dropDownSheet!$A$7:$A$7</formula1>
    </dataValidation>
    <dataValidation type="list" sqref="U13" allowBlank="true" errorStyle="stop" showErrorMessage="true">
      <formula1>_dropDownSheet!$A$2:$A$2</formula1>
    </dataValidation>
    <dataValidation type="list" sqref="C14" allowBlank="true" errorStyle="stop" showErrorMessage="false">
      <formula1>_dropDownSheet!$A$4:$IU$4</formula1>
    </dataValidation>
    <dataValidation type="list" sqref="D14" allowBlank="true" errorStyle="stop" showErrorMessage="true">
      <formula1>_dropDownSheet!$A$1:$P$1</formula1>
    </dataValidation>
    <dataValidation type="list" sqref="I14" allowBlank="true" errorStyle="stop" showErrorMessage="true">
      <formula1>_dropDownSheet!$A$6:$A$6</formula1>
    </dataValidation>
    <dataValidation type="list" sqref="L14" allowBlank="true" errorStyle="stop" showErrorMessage="true">
      <formula1>_dropDownSheet!$A$5:$A$5</formula1>
    </dataValidation>
    <dataValidation type="list" sqref="O14" allowBlank="true" errorStyle="stop" showErrorMessage="true">
      <formula1>_dropDownSheet!$A$3:$A$3</formula1>
    </dataValidation>
    <dataValidation type="list" sqref="R14" allowBlank="true" errorStyle="stop" showErrorMessage="true">
      <formula1>_dropDownSheet!$A$7:$A$7</formula1>
    </dataValidation>
    <dataValidation type="list" sqref="U14" allowBlank="true" errorStyle="stop" showErrorMessage="true">
      <formula1>_dropDownSheet!$A$2:$A$2</formula1>
    </dataValidation>
    <dataValidation type="list" sqref="C15" allowBlank="true" errorStyle="stop" showErrorMessage="false">
      <formula1>_dropDownSheet!$A$4:$IU$4</formula1>
    </dataValidation>
    <dataValidation type="list" sqref="D15" allowBlank="true" errorStyle="stop" showErrorMessage="true">
      <formula1>_dropDownSheet!$A$1:$P$1</formula1>
    </dataValidation>
    <dataValidation type="list" sqref="I15" allowBlank="true" errorStyle="stop" showErrorMessage="true">
      <formula1>_dropDownSheet!$A$6:$A$6</formula1>
    </dataValidation>
    <dataValidation type="list" sqref="L15" allowBlank="true" errorStyle="stop" showErrorMessage="true">
      <formula1>_dropDownSheet!$A$5:$A$5</formula1>
    </dataValidation>
    <dataValidation type="list" sqref="O15" allowBlank="true" errorStyle="stop" showErrorMessage="true">
      <formula1>_dropDownSheet!$A$3:$A$3</formula1>
    </dataValidation>
    <dataValidation type="list" sqref="R15" allowBlank="true" errorStyle="stop" showErrorMessage="true">
      <formula1>_dropDownSheet!$A$7:$A$7</formula1>
    </dataValidation>
    <dataValidation type="list" sqref="U15" allowBlank="true" errorStyle="stop" showErrorMessage="true">
      <formula1>_dropDownSheet!$A$2:$A$2</formula1>
    </dataValidation>
    <dataValidation type="list" sqref="C16" allowBlank="true" errorStyle="stop" showErrorMessage="false">
      <formula1>_dropDownSheet!$A$4:$IU$4</formula1>
    </dataValidation>
    <dataValidation type="list" sqref="D16" allowBlank="true" errorStyle="stop" showErrorMessage="true">
      <formula1>_dropDownSheet!$A$1:$P$1</formula1>
    </dataValidation>
    <dataValidation type="list" sqref="I16" allowBlank="true" errorStyle="stop" showErrorMessage="true">
      <formula1>_dropDownSheet!$A$6:$A$6</formula1>
    </dataValidation>
    <dataValidation type="list" sqref="L16" allowBlank="true" errorStyle="stop" showErrorMessage="true">
      <formula1>_dropDownSheet!$A$5:$A$5</formula1>
    </dataValidation>
    <dataValidation type="list" sqref="O16" allowBlank="true" errorStyle="stop" showErrorMessage="true">
      <formula1>_dropDownSheet!$A$3:$A$3</formula1>
    </dataValidation>
    <dataValidation type="list" sqref="R16" allowBlank="true" errorStyle="stop" showErrorMessage="true">
      <formula1>_dropDownSheet!$A$7:$A$7</formula1>
    </dataValidation>
    <dataValidation type="list" sqref="U16" allowBlank="true" errorStyle="stop" showErrorMessage="true">
      <formula1>_dropDownSheet!$A$2:$A$2</formula1>
    </dataValidation>
  </dataValidations>
  <hyperlinks>
    <hyperlink location="'TOC'!A1" ref="A1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T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  <col min="19" max="19" width="19.921875" customWidth="true"/>
    <col min="20" max="20" width="19.921875" customWidth="true"/>
    <col min="21" max="21" width="19.921875" customWidth="true"/>
  </cols>
  <sheetData>
    <row r="1">
      <c r="A1" t="s" s="0">
        <v>16</v>
      </c>
    </row>
    <row r="2">
      <c r="A2" t="s" s="0">
        <v>107</v>
      </c>
    </row>
    <row r="3">
      <c r="A3" t="s" s="0">
        <v>108</v>
      </c>
    </row>
    <row r="5">
      <c r="A5" s="10" t="s">
        <v>19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 t="s">
        <v>20</v>
      </c>
    </row>
    <row r="6">
      <c r="A6" s="10" t="s">
        <v>21</v>
      </c>
      <c r="B6" s="10" t="s">
        <v>7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/>
    </row>
    <row r="7">
      <c r="A7" s="10"/>
      <c r="B7" s="10" t="s">
        <v>109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8"/>
    </row>
    <row r="8">
      <c r="A8" s="10"/>
      <c r="B8" s="10" t="s">
        <v>110</v>
      </c>
      <c r="C8" s="10" t="s">
        <v>111</v>
      </c>
      <c r="D8" s="10" t="s">
        <v>112</v>
      </c>
      <c r="E8" s="10" t="s">
        <v>113</v>
      </c>
      <c r="F8" s="10" t="s">
        <v>114</v>
      </c>
      <c r="G8" s="10" t="s">
        <v>36</v>
      </c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10" t="s">
        <v>72</v>
      </c>
      <c r="T8" s="10" t="s">
        <v>119</v>
      </c>
    </row>
    <row r="9">
      <c r="A9" s="10"/>
      <c r="B9" s="10"/>
      <c r="C9" s="10"/>
      <c r="D9" s="10"/>
      <c r="E9" s="10"/>
      <c r="F9" s="10"/>
      <c r="G9" s="10" t="s">
        <v>51</v>
      </c>
      <c r="H9" s="7"/>
      <c r="I9" s="8"/>
      <c r="J9" s="10" t="s">
        <v>58</v>
      </c>
      <c r="K9" s="7"/>
      <c r="L9" s="8"/>
      <c r="M9" s="10" t="s">
        <v>65</v>
      </c>
      <c r="N9" s="7"/>
      <c r="O9" s="8"/>
      <c r="P9" s="10" t="s">
        <v>115</v>
      </c>
      <c r="Q9" s="7"/>
      <c r="R9" s="8"/>
      <c r="S9" s="10"/>
      <c r="T9" s="10"/>
    </row>
    <row r="10">
      <c r="A10" s="10"/>
      <c r="B10" s="10"/>
      <c r="C10" s="10"/>
      <c r="D10" s="10"/>
      <c r="E10" s="10"/>
      <c r="F10" s="10"/>
      <c r="G10" s="10" t="s">
        <v>52</v>
      </c>
      <c r="H10" s="10" t="s">
        <v>54</v>
      </c>
      <c r="I10" s="10" t="s">
        <v>56</v>
      </c>
      <c r="J10" s="10" t="s">
        <v>59</v>
      </c>
      <c r="K10" s="10" t="s">
        <v>61</v>
      </c>
      <c r="L10" s="10" t="s">
        <v>63</v>
      </c>
      <c r="M10" s="10" t="s">
        <v>66</v>
      </c>
      <c r="N10" s="10" t="s">
        <v>68</v>
      </c>
      <c r="O10" s="10" t="s">
        <v>70</v>
      </c>
      <c r="P10" s="10" t="s">
        <v>116</v>
      </c>
      <c r="Q10" s="10" t="s">
        <v>117</v>
      </c>
      <c r="R10" s="10" t="s">
        <v>118</v>
      </c>
      <c r="S10" s="10"/>
      <c r="T10" s="10"/>
    </row>
    <row r="11">
      <c r="A11" s="10"/>
      <c r="B11" s="10" t="s">
        <v>25</v>
      </c>
      <c r="C11" s="10" t="s">
        <v>27</v>
      </c>
      <c r="D11" s="10" t="s">
        <v>29</v>
      </c>
      <c r="E11" s="10" t="s">
        <v>31</v>
      </c>
      <c r="F11" s="10" t="s">
        <v>33</v>
      </c>
      <c r="G11" s="10" t="s">
        <v>35</v>
      </c>
      <c r="H11" s="10" t="s">
        <v>39</v>
      </c>
      <c r="I11" s="10" t="s">
        <v>41</v>
      </c>
      <c r="J11" s="10" t="s">
        <v>43</v>
      </c>
      <c r="K11" s="10" t="s">
        <v>46</v>
      </c>
      <c r="L11" s="10" t="s">
        <v>48</v>
      </c>
      <c r="M11" s="10" t="s">
        <v>50</v>
      </c>
      <c r="N11" s="10" t="s">
        <v>53</v>
      </c>
      <c r="O11" s="10" t="s">
        <v>55</v>
      </c>
      <c r="P11" s="10" t="s">
        <v>57</v>
      </c>
      <c r="Q11" s="10" t="s">
        <v>60</v>
      </c>
      <c r="R11" s="10" t="s">
        <v>62</v>
      </c>
      <c r="S11" s="10" t="s">
        <v>64</v>
      </c>
      <c r="T11" s="10" t="s">
        <v>67</v>
      </c>
    </row>
    <row r="12">
      <c r="A12" s="10" t="s">
        <v>22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</sheetData>
  <mergeCells count="7">
    <mergeCell ref="B6:T6"/>
    <mergeCell ref="B7:T7"/>
    <mergeCell ref="G8:R8"/>
    <mergeCell ref="G9:I9"/>
    <mergeCell ref="J9:L9"/>
    <mergeCell ref="M9:O9"/>
    <mergeCell ref="P9:R9"/>
  </mergeCells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F1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</cols>
  <sheetData>
    <row r="1">
      <c r="A1" t="s" s="0">
        <v>16</v>
      </c>
    </row>
    <row r="2">
      <c r="A2" t="s" s="0">
        <v>120</v>
      </c>
    </row>
    <row r="3">
      <c r="A3" t="s" s="0">
        <v>121</v>
      </c>
    </row>
    <row r="5">
      <c r="A5" s="13" t="s">
        <v>19</v>
      </c>
      <c r="B5" s="13"/>
      <c r="C5" s="13"/>
      <c r="D5" s="13"/>
      <c r="E5" s="13"/>
      <c r="F5" s="13" t="s">
        <v>20</v>
      </c>
    </row>
    <row r="6">
      <c r="A6" s="13" t="s">
        <v>21</v>
      </c>
      <c r="B6" s="7"/>
      <c r="C6" s="8"/>
      <c r="D6" s="13" t="s">
        <v>7</v>
      </c>
      <c r="E6" s="7"/>
      <c r="F6" s="8"/>
    </row>
    <row r="7">
      <c r="A7" s="13"/>
      <c r="B7" s="7"/>
      <c r="C7" s="8"/>
      <c r="D7" s="13" t="s">
        <v>125</v>
      </c>
      <c r="E7" s="13" t="s">
        <v>126</v>
      </c>
      <c r="F7" s="13" t="s">
        <v>127</v>
      </c>
    </row>
    <row r="8">
      <c r="A8" s="13"/>
      <c r="B8" s="7"/>
      <c r="C8" s="8"/>
      <c r="D8" s="13" t="s">
        <v>25</v>
      </c>
      <c r="E8" s="13" t="s">
        <v>27</v>
      </c>
      <c r="F8" s="13" t="s">
        <v>29</v>
      </c>
    </row>
    <row r="9">
      <c r="A9" s="13" t="s">
        <v>122</v>
      </c>
      <c r="B9" s="13" t="s">
        <v>123</v>
      </c>
      <c r="C9" s="13" t="s">
        <v>124</v>
      </c>
      <c r="D9" s="13"/>
      <c r="E9" s="13"/>
      <c r="F9" s="13"/>
    </row>
    <row r="10">
      <c r="A10" s="14" t="s">
        <v>29</v>
      </c>
      <c r="B10" s="14" t="s">
        <v>25</v>
      </c>
      <c r="C10" s="14" t="s">
        <v>74</v>
      </c>
      <c r="D10" t="s" s="0">
        <v>25</v>
      </c>
      <c r="E10" t="s" s="0">
        <v>87</v>
      </c>
      <c r="F10" t="s" s="0">
        <v>128</v>
      </c>
    </row>
    <row r="11">
      <c r="A11" s="14" t="s">
        <v>33</v>
      </c>
      <c r="B11" s="14" t="s">
        <v>25</v>
      </c>
      <c r="C11" s="14" t="s">
        <v>74</v>
      </c>
      <c r="D11" t="s" s="0">
        <v>27</v>
      </c>
      <c r="E11" t="s" s="0">
        <v>87</v>
      </c>
      <c r="F11" t="s" s="0">
        <v>129</v>
      </c>
    </row>
    <row r="12">
      <c r="A12" s="14" t="s">
        <v>41</v>
      </c>
      <c r="B12" s="14" t="s">
        <v>25</v>
      </c>
      <c r="C12" s="14" t="s">
        <v>88</v>
      </c>
      <c r="D12" t="s" s="0">
        <v>29</v>
      </c>
      <c r="E12" t="s" s="0">
        <v>81</v>
      </c>
      <c r="F12" t="s" s="0">
        <v>130</v>
      </c>
    </row>
    <row r="13">
      <c r="A13" s="14" t="s">
        <v>43</v>
      </c>
      <c r="B13" s="14" t="s">
        <v>25</v>
      </c>
      <c r="C13" s="14" t="s">
        <v>88</v>
      </c>
      <c r="D13" t="s" s="0">
        <v>31</v>
      </c>
      <c r="E13" t="s" s="0">
        <v>81</v>
      </c>
      <c r="F13" t="s" s="0">
        <v>131</v>
      </c>
    </row>
    <row r="14">
      <c r="A14" s="14" t="s">
        <v>46</v>
      </c>
      <c r="B14" s="14" t="s">
        <v>25</v>
      </c>
      <c r="C14" s="14" t="s">
        <v>101</v>
      </c>
      <c r="D14" t="s" s="0">
        <v>33</v>
      </c>
      <c r="E14" t="s" s="0">
        <v>81</v>
      </c>
      <c r="F14" t="s" s="0">
        <v>130</v>
      </c>
    </row>
    <row r="15">
      <c r="A15" s="14" t="s">
        <v>48</v>
      </c>
      <c r="B15" s="14" t="s">
        <v>25</v>
      </c>
      <c r="C15" s="14" t="s">
        <v>101</v>
      </c>
      <c r="D15" t="s" s="0">
        <v>35</v>
      </c>
      <c r="E15" t="s" s="0">
        <v>81</v>
      </c>
      <c r="F15" t="s" s="0">
        <v>131</v>
      </c>
    </row>
    <row r="16">
      <c r="A16" s="14" t="s">
        <v>50</v>
      </c>
      <c r="B16" s="14" t="s">
        <v>25</v>
      </c>
      <c r="C16" s="14" t="s">
        <v>96</v>
      </c>
      <c r="D16" t="s" s="0">
        <v>39</v>
      </c>
      <c r="E16" t="s" s="0">
        <v>81</v>
      </c>
      <c r="F16" t="s" s="0">
        <v>130</v>
      </c>
    </row>
    <row r="17">
      <c r="A17" s="14" t="s">
        <v>53</v>
      </c>
      <c r="B17" s="14" t="s">
        <v>25</v>
      </c>
      <c r="C17" s="14" t="s">
        <v>96</v>
      </c>
      <c r="D17" t="s" s="0">
        <v>41</v>
      </c>
      <c r="E17" t="s" s="0">
        <v>81</v>
      </c>
      <c r="F17" t="s" s="0">
        <v>131</v>
      </c>
    </row>
  </sheetData>
  <mergeCells count="4">
    <mergeCell ref="A6:C6"/>
    <mergeCell ref="A7:C7"/>
    <mergeCell ref="A8:C8"/>
    <mergeCell ref="D6:F6"/>
  </mergeCells>
  <dataValidations count="8">
    <dataValidation type="list" sqref="F10" allowBlank="true" errorStyle="stop" showErrorMessage="true">
      <formula1>_dropDownSheet!$A$10:$P$10</formula1>
    </dataValidation>
    <dataValidation type="list" sqref="F11" allowBlank="true" errorStyle="stop" showErrorMessage="true">
      <formula1>_dropDownSheet!$A$10:$P$10</formula1>
    </dataValidation>
    <dataValidation type="list" sqref="F12" allowBlank="true" errorStyle="stop" showErrorMessage="true">
      <formula1>_dropDownSheet!$A$10:$P$10</formula1>
    </dataValidation>
    <dataValidation type="list" sqref="F13" allowBlank="true" errorStyle="stop" showErrorMessage="true">
      <formula1>_dropDownSheet!$A$10:$P$10</formula1>
    </dataValidation>
    <dataValidation type="list" sqref="F14" allowBlank="true" errorStyle="stop" showErrorMessage="true">
      <formula1>_dropDownSheet!$A$10:$P$10</formula1>
    </dataValidation>
    <dataValidation type="list" sqref="F15" allowBlank="true" errorStyle="stop" showErrorMessage="true">
      <formula1>_dropDownSheet!$A$10:$P$10</formula1>
    </dataValidation>
    <dataValidation type="list" sqref="F16" allowBlank="true" errorStyle="stop" showErrorMessage="true">
      <formula1>_dropDownSheet!$A$10:$P$10</formula1>
    </dataValidation>
    <dataValidation type="list" sqref="F17" allowBlank="true" errorStyle="stop" showErrorMessage="true">
      <formula1>_dropDownSheet!$A$10:$P$10</formula1>
    </dataValidation>
  </dataValidation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</cols>
  <sheetData>
    <row r="1">
      <c r="A1" t="s" s="0">
        <v>16</v>
      </c>
    </row>
    <row r="2">
      <c r="A2" t="s" s="0">
        <v>132</v>
      </c>
    </row>
    <row r="3">
      <c r="A3" t="s" s="0">
        <v>133</v>
      </c>
    </row>
    <row r="5">
      <c r="A5" s="16" t="s">
        <v>19</v>
      </c>
      <c r="B5" s="16"/>
      <c r="C5" s="16"/>
      <c r="D5" s="16"/>
      <c r="E5" s="16"/>
      <c r="F5" s="16"/>
      <c r="G5" s="16"/>
      <c r="H5" s="16" t="s">
        <v>20</v>
      </c>
    </row>
    <row r="6">
      <c r="A6" s="16" t="s">
        <v>21</v>
      </c>
      <c r="B6" s="8"/>
      <c r="C6" s="16" t="s">
        <v>7</v>
      </c>
      <c r="D6" s="7"/>
      <c r="E6" s="7"/>
      <c r="F6" s="7"/>
      <c r="G6" s="7"/>
      <c r="H6" s="8"/>
    </row>
    <row r="7">
      <c r="A7" s="16"/>
      <c r="B7" s="8"/>
      <c r="C7" s="16" t="s">
        <v>136</v>
      </c>
      <c r="D7" s="7"/>
      <c r="E7" s="7"/>
      <c r="F7" s="8"/>
      <c r="G7" s="16" t="s">
        <v>139</v>
      </c>
      <c r="H7" s="16" t="s">
        <v>140</v>
      </c>
    </row>
    <row r="8">
      <c r="A8" s="16"/>
      <c r="B8" s="8"/>
      <c r="C8" s="16" t="s">
        <v>137</v>
      </c>
      <c r="D8" s="16" t="s">
        <v>111</v>
      </c>
      <c r="E8" s="16" t="s">
        <v>112</v>
      </c>
      <c r="F8" s="16" t="s">
        <v>138</v>
      </c>
      <c r="G8" s="16"/>
      <c r="H8" s="16"/>
    </row>
    <row r="9">
      <c r="A9" s="16"/>
      <c r="B9" s="8"/>
      <c r="C9" s="16" t="s">
        <v>25</v>
      </c>
      <c r="D9" s="16" t="s">
        <v>27</v>
      </c>
      <c r="E9" s="16" t="s">
        <v>29</v>
      </c>
      <c r="F9" s="16" t="s">
        <v>31</v>
      </c>
      <c r="G9" s="16" t="s">
        <v>33</v>
      </c>
      <c r="H9" s="16" t="s">
        <v>35</v>
      </c>
    </row>
    <row r="10">
      <c r="A10" s="16" t="s">
        <v>134</v>
      </c>
      <c r="B10" s="16" t="s">
        <v>135</v>
      </c>
      <c r="C10" s="16"/>
      <c r="D10" s="16"/>
      <c r="E10" s="16"/>
      <c r="F10" s="16"/>
      <c r="G10" s="16"/>
      <c r="H10" s="16"/>
    </row>
  </sheetData>
  <mergeCells count="6">
    <mergeCell ref="A6:B6"/>
    <mergeCell ref="A7:B7"/>
    <mergeCell ref="A8:B8"/>
    <mergeCell ref="A9:B9"/>
    <mergeCell ref="C6:H6"/>
    <mergeCell ref="C7:F7"/>
  </mergeCells>
  <hyperlinks>
    <hyperlink location="'TOC'!A1" ref="A1"/>
  </hyperlink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J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</cols>
  <sheetData>
    <row r="1">
      <c r="A1" t="s" s="0">
        <v>16</v>
      </c>
    </row>
    <row r="2">
      <c r="A2" t="s" s="0">
        <v>141</v>
      </c>
    </row>
    <row r="3">
      <c r="A3" t="s" s="0">
        <v>142</v>
      </c>
    </row>
    <row r="5">
      <c r="A5" s="19" t="s">
        <v>19</v>
      </c>
      <c r="B5" s="19"/>
      <c r="C5" s="19"/>
      <c r="D5" s="19"/>
      <c r="E5" s="19"/>
      <c r="F5" s="19"/>
      <c r="G5" s="19"/>
      <c r="H5" s="19"/>
      <c r="I5" s="19"/>
      <c r="J5" s="19" t="s">
        <v>20</v>
      </c>
    </row>
    <row r="6">
      <c r="A6" s="19" t="s">
        <v>21</v>
      </c>
      <c r="B6" s="8"/>
      <c r="C6" s="19" t="s">
        <v>7</v>
      </c>
      <c r="D6" s="7"/>
      <c r="E6" s="7"/>
      <c r="F6" s="7"/>
      <c r="G6" s="7"/>
      <c r="H6" s="7"/>
      <c r="I6" s="7"/>
      <c r="J6" s="8"/>
    </row>
    <row r="7">
      <c r="A7" s="19"/>
      <c r="B7" s="8"/>
      <c r="C7" s="19" t="s">
        <v>144</v>
      </c>
      <c r="D7" s="7"/>
      <c r="E7" s="7"/>
      <c r="F7" s="7"/>
      <c r="G7" s="7"/>
      <c r="H7" s="8"/>
      <c r="I7" s="19" t="s">
        <v>139</v>
      </c>
      <c r="J7" s="19" t="s">
        <v>140</v>
      </c>
    </row>
    <row r="8">
      <c r="A8" s="19"/>
      <c r="B8" s="8"/>
      <c r="C8" s="19" t="s">
        <v>145</v>
      </c>
      <c r="D8" s="19" t="s">
        <v>26</v>
      </c>
      <c r="E8" s="19" t="s">
        <v>28</v>
      </c>
      <c r="F8" s="19" t="s">
        <v>30</v>
      </c>
      <c r="G8" s="19" t="s">
        <v>32</v>
      </c>
      <c r="H8" s="19" t="s">
        <v>112</v>
      </c>
      <c r="I8" s="19"/>
      <c r="J8" s="19"/>
    </row>
    <row r="9">
      <c r="A9" s="19"/>
      <c r="B9" s="8"/>
      <c r="C9" s="19" t="s">
        <v>25</v>
      </c>
      <c r="D9" s="19" t="s">
        <v>27</v>
      </c>
      <c r="E9" s="19" t="s">
        <v>29</v>
      </c>
      <c r="F9" s="19" t="s">
        <v>31</v>
      </c>
      <c r="G9" s="19" t="s">
        <v>33</v>
      </c>
      <c r="H9" s="19" t="s">
        <v>35</v>
      </c>
      <c r="I9" s="19" t="s">
        <v>39</v>
      </c>
      <c r="J9" s="19" t="s">
        <v>41</v>
      </c>
    </row>
    <row r="10">
      <c r="A10" s="19" t="s">
        <v>143</v>
      </c>
      <c r="B10" s="19" t="s">
        <v>135</v>
      </c>
      <c r="C10" s="19"/>
      <c r="D10" s="19"/>
      <c r="E10" s="19"/>
      <c r="F10" s="19"/>
      <c r="G10" s="19"/>
      <c r="H10" s="19"/>
      <c r="I10" s="19"/>
      <c r="J10" s="19"/>
    </row>
    <row r="11">
      <c r="A11" s="20" t="s">
        <v>74</v>
      </c>
      <c r="B11" s="20" t="s">
        <v>25</v>
      </c>
      <c r="C11" t="s" s="0">
        <v>75</v>
      </c>
      <c r="D11" t="s" s="0">
        <v>76</v>
      </c>
      <c r="E11" t="s" s="0">
        <v>77</v>
      </c>
      <c r="F11" t="s" s="0">
        <v>78</v>
      </c>
      <c r="G11" t="s" s="0">
        <v>79</v>
      </c>
      <c r="H11" t="s" s="0">
        <v>80</v>
      </c>
      <c r="I11" t="s" s="0">
        <v>81</v>
      </c>
      <c r="J11" t="s" s="0">
        <v>87</v>
      </c>
    </row>
  </sheetData>
  <mergeCells count="6">
    <mergeCell ref="A6:B6"/>
    <mergeCell ref="A7:B7"/>
    <mergeCell ref="A8:B8"/>
    <mergeCell ref="A9:B9"/>
    <mergeCell ref="C6:J6"/>
    <mergeCell ref="C7:H7"/>
  </mergeCells>
  <dataValidations count="2">
    <dataValidation type="list" sqref="D11" allowBlank="true" errorStyle="stop" showErrorMessage="false">
      <formula1>_dropDownSheet!$A$4:$IU$4</formula1>
    </dataValidation>
    <dataValidation type="list" sqref="E11" allowBlank="true" errorStyle="stop" showErrorMessage="true">
      <formula1>_dropDownSheet!$A$1:$P$1</formula1>
    </dataValidation>
  </dataValidations>
  <hyperlinks>
    <hyperlink location="'TOC'!A1" ref="A1"/>
  </hyperlink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IU10"/>
  <sheetViews>
    <sheetView workbookViewId="0"/>
  </sheetViews>
  <sheetFormatPr defaultRowHeight="15.0"/>
  <sheetData>
    <row r="1">
      <c r="A1" t="s" s="0">
        <v>150</v>
      </c>
      <c r="B1" t="s" s="0">
        <v>151</v>
      </c>
      <c r="C1" t="s" s="0">
        <v>152</v>
      </c>
      <c r="D1" t="s" s="0">
        <v>153</v>
      </c>
      <c r="E1" t="s" s="0">
        <v>154</v>
      </c>
      <c r="F1" t="s" s="0">
        <v>77</v>
      </c>
      <c r="G1" t="s" s="0">
        <v>155</v>
      </c>
      <c r="H1" t="s" s="0">
        <v>156</v>
      </c>
      <c r="I1" t="s" s="0">
        <v>157</v>
      </c>
      <c r="J1" t="s" s="0">
        <v>158</v>
      </c>
      <c r="K1" t="s" s="0">
        <v>159</v>
      </c>
      <c r="L1" t="s" s="0">
        <v>160</v>
      </c>
      <c r="M1" t="s" s="0">
        <v>161</v>
      </c>
      <c r="N1" t="s" s="0">
        <v>162</v>
      </c>
      <c r="O1" t="s" s="0">
        <v>163</v>
      </c>
      <c r="P1" t="s" s="0">
        <v>164</v>
      </c>
    </row>
    <row r="2">
      <c r="A2" t="s" s="0">
        <v>83</v>
      </c>
    </row>
    <row r="3">
      <c r="A3" t="s" s="0">
        <v>83</v>
      </c>
    </row>
    <row r="4">
      <c r="A4" t="s" s="0">
        <v>165</v>
      </c>
      <c r="B4" t="s" s="0">
        <v>166</v>
      </c>
      <c r="C4" t="s" s="0">
        <v>167</v>
      </c>
      <c r="D4" t="s" s="0">
        <v>168</v>
      </c>
      <c r="E4" t="s" s="0">
        <v>169</v>
      </c>
      <c r="F4" t="s" s="0">
        <v>170</v>
      </c>
      <c r="G4" t="s" s="0">
        <v>171</v>
      </c>
      <c r="H4" t="s" s="0">
        <v>172</v>
      </c>
      <c r="I4" t="s" s="0">
        <v>173</v>
      </c>
      <c r="J4" t="s" s="0">
        <v>174</v>
      </c>
      <c r="K4" t="s" s="0">
        <v>175</v>
      </c>
      <c r="L4" t="s" s="0">
        <v>176</v>
      </c>
      <c r="M4" t="s" s="0">
        <v>177</v>
      </c>
      <c r="N4" t="s" s="0">
        <v>178</v>
      </c>
      <c r="O4" t="s" s="0">
        <v>179</v>
      </c>
      <c r="P4" t="s" s="0">
        <v>180</v>
      </c>
      <c r="Q4" t="s" s="0">
        <v>181</v>
      </c>
      <c r="R4" t="s" s="0">
        <v>182</v>
      </c>
      <c r="S4" t="s" s="0">
        <v>183</v>
      </c>
      <c r="T4" t="s" s="0">
        <v>184</v>
      </c>
      <c r="U4" t="s" s="0">
        <v>185</v>
      </c>
      <c r="V4" t="s" s="0">
        <v>186</v>
      </c>
      <c r="W4" t="s" s="0">
        <v>187</v>
      </c>
      <c r="X4" t="s" s="0">
        <v>188</v>
      </c>
      <c r="Y4" t="s" s="0">
        <v>189</v>
      </c>
      <c r="Z4" t="s" s="0">
        <v>190</v>
      </c>
      <c r="AA4" t="s" s="0">
        <v>191</v>
      </c>
      <c r="AB4" t="s" s="0">
        <v>192</v>
      </c>
      <c r="AC4" t="s" s="0">
        <v>193</v>
      </c>
      <c r="AD4" t="s" s="0">
        <v>194</v>
      </c>
      <c r="AE4" t="s" s="0">
        <v>87</v>
      </c>
      <c r="AF4" t="s" s="0">
        <v>195</v>
      </c>
      <c r="AG4" t="s" s="0">
        <v>196</v>
      </c>
      <c r="AH4" t="s" s="0">
        <v>197</v>
      </c>
      <c r="AI4" t="s" s="0">
        <v>198</v>
      </c>
      <c r="AJ4" t="s" s="0">
        <v>199</v>
      </c>
      <c r="AK4" t="s" s="0">
        <v>200</v>
      </c>
      <c r="AL4" t="s" s="0">
        <v>201</v>
      </c>
      <c r="AM4" t="s" s="0">
        <v>202</v>
      </c>
      <c r="AN4" t="s" s="0">
        <v>203</v>
      </c>
      <c r="AO4" t="s" s="0">
        <v>204</v>
      </c>
      <c r="AP4" t="s" s="0">
        <v>205</v>
      </c>
      <c r="AQ4" t="s" s="0">
        <v>206</v>
      </c>
      <c r="AR4" t="s" s="0">
        <v>207</v>
      </c>
      <c r="AS4" t="s" s="0">
        <v>208</v>
      </c>
      <c r="AT4" t="s" s="0">
        <v>209</v>
      </c>
      <c r="AU4" t="s" s="0">
        <v>210</v>
      </c>
      <c r="AV4" t="s" s="0">
        <v>211</v>
      </c>
      <c r="AW4" t="s" s="0">
        <v>212</v>
      </c>
      <c r="AX4" t="s" s="0">
        <v>213</v>
      </c>
      <c r="AY4" t="s" s="0">
        <v>214</v>
      </c>
      <c r="AZ4" t="s" s="0">
        <v>215</v>
      </c>
      <c r="BA4" t="s" s="0">
        <v>216</v>
      </c>
      <c r="BB4" t="s" s="0">
        <v>217</v>
      </c>
      <c r="BC4" t="s" s="0">
        <v>218</v>
      </c>
      <c r="BD4" t="s" s="0">
        <v>219</v>
      </c>
      <c r="BE4" t="s" s="0">
        <v>220</v>
      </c>
      <c r="BF4" t="s" s="0">
        <v>221</v>
      </c>
      <c r="BG4" t="s" s="0">
        <v>222</v>
      </c>
      <c r="BH4" t="s" s="0">
        <v>223</v>
      </c>
      <c r="BI4" t="s" s="0">
        <v>224</v>
      </c>
      <c r="BJ4" t="s" s="0">
        <v>225</v>
      </c>
      <c r="BK4" t="s" s="0">
        <v>226</v>
      </c>
      <c r="BL4" t="s" s="0">
        <v>227</v>
      </c>
      <c r="BM4" t="s" s="0">
        <v>228</v>
      </c>
      <c r="BN4" t="s" s="0">
        <v>229</v>
      </c>
      <c r="BO4" t="s" s="0">
        <v>230</v>
      </c>
      <c r="BP4" t="s" s="0">
        <v>231</v>
      </c>
      <c r="BQ4" t="s" s="0">
        <v>232</v>
      </c>
      <c r="BR4" t="s" s="0">
        <v>233</v>
      </c>
      <c r="BS4" t="s" s="0">
        <v>234</v>
      </c>
      <c r="BT4" t="s" s="0">
        <v>235</v>
      </c>
      <c r="BU4" t="s" s="0">
        <v>236</v>
      </c>
      <c r="BV4" t="s" s="0">
        <v>237</v>
      </c>
      <c r="BW4" t="s" s="0">
        <v>238</v>
      </c>
      <c r="BX4" t="s" s="0">
        <v>239</v>
      </c>
      <c r="BY4" t="s" s="0">
        <v>240</v>
      </c>
      <c r="BZ4" t="s" s="0">
        <v>241</v>
      </c>
      <c r="CA4" t="s" s="0">
        <v>242</v>
      </c>
      <c r="CB4" t="s" s="0">
        <v>243</v>
      </c>
      <c r="CC4" t="s" s="0">
        <v>244</v>
      </c>
      <c r="CD4" t="s" s="0">
        <v>245</v>
      </c>
      <c r="CE4" t="s" s="0">
        <v>246</v>
      </c>
      <c r="CF4" t="s" s="0">
        <v>247</v>
      </c>
      <c r="CG4" t="s" s="0">
        <v>248</v>
      </c>
      <c r="CH4" t="s" s="0">
        <v>249</v>
      </c>
      <c r="CI4" t="s" s="0">
        <v>250</v>
      </c>
      <c r="CJ4" t="s" s="0">
        <v>251</v>
      </c>
      <c r="CK4" t="s" s="0">
        <v>252</v>
      </c>
      <c r="CL4" t="s" s="0">
        <v>253</v>
      </c>
      <c r="CM4" t="s" s="0">
        <v>254</v>
      </c>
      <c r="CN4" t="s" s="0">
        <v>255</v>
      </c>
      <c r="CO4" t="s" s="0">
        <v>256</v>
      </c>
      <c r="CP4" t="s" s="0">
        <v>257</v>
      </c>
      <c r="CQ4" t="s" s="0">
        <v>258</v>
      </c>
      <c r="CR4" t="s" s="0">
        <v>259</v>
      </c>
      <c r="CS4" t="s" s="0">
        <v>260</v>
      </c>
      <c r="CT4" t="s" s="0">
        <v>261</v>
      </c>
      <c r="CU4" t="s" s="0">
        <v>262</v>
      </c>
      <c r="CV4" t="s" s="0">
        <v>263</v>
      </c>
      <c r="CW4" t="s" s="0">
        <v>264</v>
      </c>
      <c r="CX4" t="s" s="0">
        <v>265</v>
      </c>
      <c r="CY4" t="s" s="0">
        <v>266</v>
      </c>
      <c r="CZ4" t="s" s="0">
        <v>267</v>
      </c>
      <c r="DA4" t="s" s="0">
        <v>268</v>
      </c>
      <c r="DB4" t="s" s="0">
        <v>269</v>
      </c>
      <c r="DC4" t="s" s="0">
        <v>270</v>
      </c>
      <c r="DD4" t="s" s="0">
        <v>271</v>
      </c>
      <c r="DE4" t="s" s="0">
        <v>272</v>
      </c>
      <c r="DF4" t="s" s="0">
        <v>273</v>
      </c>
      <c r="DG4" t="s" s="0">
        <v>274</v>
      </c>
      <c r="DH4" t="s" s="0">
        <v>275</v>
      </c>
      <c r="DI4" t="s" s="0">
        <v>276</v>
      </c>
      <c r="DJ4" t="s" s="0">
        <v>277</v>
      </c>
      <c r="DK4" t="s" s="0">
        <v>278</v>
      </c>
      <c r="DL4" t="s" s="0">
        <v>279</v>
      </c>
      <c r="DM4" t="s" s="0">
        <v>280</v>
      </c>
      <c r="DN4" t="s" s="0">
        <v>281</v>
      </c>
      <c r="DO4" t="s" s="0">
        <v>282</v>
      </c>
      <c r="DP4" t="s" s="0">
        <v>283</v>
      </c>
      <c r="DQ4" t="s" s="0">
        <v>284</v>
      </c>
      <c r="DR4" t="s" s="0">
        <v>285</v>
      </c>
      <c r="DS4" t="s" s="0">
        <v>286</v>
      </c>
      <c r="DT4" t="s" s="0">
        <v>287</v>
      </c>
      <c r="DU4" t="s" s="0">
        <v>288</v>
      </c>
      <c r="DV4" t="s" s="0">
        <v>289</v>
      </c>
      <c r="DW4" t="s" s="0">
        <v>290</v>
      </c>
      <c r="DX4" t="s" s="0">
        <v>291</v>
      </c>
      <c r="DY4" t="s" s="0">
        <v>292</v>
      </c>
      <c r="DZ4" t="s" s="0">
        <v>293</v>
      </c>
      <c r="EA4" t="s" s="0">
        <v>294</v>
      </c>
      <c r="EB4" t="s" s="0">
        <v>295</v>
      </c>
      <c r="EC4" t="s" s="0">
        <v>296</v>
      </c>
      <c r="ED4" t="s" s="0">
        <v>297</v>
      </c>
      <c r="EE4" t="s" s="0">
        <v>298</v>
      </c>
      <c r="EF4" t="s" s="0">
        <v>299</v>
      </c>
      <c r="EG4" t="s" s="0">
        <v>300</v>
      </c>
      <c r="EH4" t="s" s="0">
        <v>301</v>
      </c>
      <c r="EI4" t="s" s="0">
        <v>302</v>
      </c>
      <c r="EJ4" t="s" s="0">
        <v>303</v>
      </c>
      <c r="EK4" t="s" s="0">
        <v>304</v>
      </c>
      <c r="EL4" t="s" s="0">
        <v>305</v>
      </c>
      <c r="EM4" t="s" s="0">
        <v>306</v>
      </c>
      <c r="EN4" t="s" s="0">
        <v>307</v>
      </c>
      <c r="EO4" t="s" s="0">
        <v>308</v>
      </c>
      <c r="EP4" t="s" s="0">
        <v>309</v>
      </c>
      <c r="EQ4" t="s" s="0">
        <v>310</v>
      </c>
      <c r="ER4" t="s" s="0">
        <v>311</v>
      </c>
      <c r="ES4" t="s" s="0">
        <v>312</v>
      </c>
      <c r="ET4" t="s" s="0">
        <v>313</v>
      </c>
      <c r="EU4" t="s" s="0">
        <v>314</v>
      </c>
      <c r="EV4" t="s" s="0">
        <v>315</v>
      </c>
      <c r="EW4" t="s" s="0">
        <v>316</v>
      </c>
      <c r="EX4" t="s" s="0">
        <v>317</v>
      </c>
      <c r="EY4" t="s" s="0">
        <v>318</v>
      </c>
      <c r="EZ4" t="s" s="0">
        <v>319</v>
      </c>
      <c r="FA4" t="s" s="0">
        <v>320</v>
      </c>
      <c r="FB4" t="s" s="0">
        <v>321</v>
      </c>
      <c r="FC4" t="s" s="0">
        <v>322</v>
      </c>
      <c r="FD4" t="s" s="0">
        <v>323</v>
      </c>
      <c r="FE4" t="s" s="0">
        <v>324</v>
      </c>
      <c r="FF4" t="s" s="0">
        <v>325</v>
      </c>
      <c r="FG4" t="s" s="0">
        <v>326</v>
      </c>
      <c r="FH4" t="s" s="0">
        <v>327</v>
      </c>
      <c r="FI4" t="s" s="0">
        <v>328</v>
      </c>
      <c r="FJ4" t="s" s="0">
        <v>329</v>
      </c>
      <c r="FK4" t="s" s="0">
        <v>330</v>
      </c>
      <c r="FL4" t="s" s="0">
        <v>331</v>
      </c>
      <c r="FM4" t="s" s="0">
        <v>332</v>
      </c>
      <c r="FN4" t="s" s="0">
        <v>333</v>
      </c>
      <c r="FO4" t="s" s="0">
        <v>334</v>
      </c>
      <c r="FP4" t="s" s="0">
        <v>335</v>
      </c>
      <c r="FQ4" t="s" s="0">
        <v>336</v>
      </c>
      <c r="FR4" t="s" s="0">
        <v>337</v>
      </c>
      <c r="FS4" t="s" s="0">
        <v>338</v>
      </c>
      <c r="FT4" t="s" s="0">
        <v>339</v>
      </c>
      <c r="FU4" t="s" s="0">
        <v>340</v>
      </c>
      <c r="FV4" t="s" s="0">
        <v>341</v>
      </c>
      <c r="FW4" t="s" s="0">
        <v>342</v>
      </c>
      <c r="FX4" t="s" s="0">
        <v>343</v>
      </c>
      <c r="FY4" t="s" s="0">
        <v>344</v>
      </c>
      <c r="FZ4" t="s" s="0">
        <v>345</v>
      </c>
      <c r="GA4" t="s" s="0">
        <v>346</v>
      </c>
      <c r="GB4" t="s" s="0">
        <v>347</v>
      </c>
      <c r="GC4" t="s" s="0">
        <v>76</v>
      </c>
      <c r="GD4" t="s" s="0">
        <v>348</v>
      </c>
      <c r="GE4" t="s" s="0">
        <v>349</v>
      </c>
      <c r="GF4" t="s" s="0">
        <v>350</v>
      </c>
      <c r="GG4" t="s" s="0">
        <v>351</v>
      </c>
      <c r="GH4" t="s" s="0">
        <v>352</v>
      </c>
      <c r="GI4" t="s" s="0">
        <v>353</v>
      </c>
      <c r="GJ4" t="s" s="0">
        <v>354</v>
      </c>
      <c r="GK4" t="s" s="0">
        <v>355</v>
      </c>
      <c r="GL4" t="s" s="0">
        <v>356</v>
      </c>
      <c r="GM4" t="s" s="0">
        <v>357</v>
      </c>
      <c r="GN4" t="s" s="0">
        <v>358</v>
      </c>
      <c r="GO4" t="s" s="0">
        <v>359</v>
      </c>
      <c r="GP4" t="s" s="0">
        <v>360</v>
      </c>
      <c r="GQ4" t="s" s="0">
        <v>361</v>
      </c>
      <c r="GR4" t="s" s="0">
        <v>362</v>
      </c>
      <c r="GS4" t="s" s="0">
        <v>363</v>
      </c>
      <c r="GT4" t="s" s="0">
        <v>364</v>
      </c>
      <c r="GU4" t="s" s="0">
        <v>365</v>
      </c>
      <c r="GV4" t="s" s="0">
        <v>366</v>
      </c>
      <c r="GW4" t="s" s="0">
        <v>367</v>
      </c>
      <c r="GX4" t="s" s="0">
        <v>368</v>
      </c>
      <c r="GY4" t="s" s="0">
        <v>369</v>
      </c>
      <c r="GZ4" t="s" s="0">
        <v>370</v>
      </c>
      <c r="HA4" t="s" s="0">
        <v>371</v>
      </c>
      <c r="HB4" t="s" s="0">
        <v>372</v>
      </c>
      <c r="HC4" t="s" s="0">
        <v>373</v>
      </c>
      <c r="HD4" t="s" s="0">
        <v>374</v>
      </c>
      <c r="HE4" t="s" s="0">
        <v>375</v>
      </c>
      <c r="HF4" t="s" s="0">
        <v>376</v>
      </c>
      <c r="HG4" t="s" s="0">
        <v>377</v>
      </c>
      <c r="HH4" t="s" s="0">
        <v>378</v>
      </c>
      <c r="HI4" t="s" s="0">
        <v>379</v>
      </c>
      <c r="HJ4" t="s" s="0">
        <v>380</v>
      </c>
      <c r="HK4" t="s" s="0">
        <v>381</v>
      </c>
      <c r="HL4" t="s" s="0">
        <v>382</v>
      </c>
      <c r="HM4" t="s" s="0">
        <v>383</v>
      </c>
      <c r="HN4" t="s" s="0">
        <v>384</v>
      </c>
      <c r="HO4" t="s" s="0">
        <v>385</v>
      </c>
      <c r="HP4" t="s" s="0">
        <v>386</v>
      </c>
      <c r="HQ4" t="s" s="0">
        <v>387</v>
      </c>
      <c r="HR4" t="s" s="0">
        <v>388</v>
      </c>
      <c r="HS4" t="s" s="0">
        <v>389</v>
      </c>
      <c r="HT4" t="s" s="0">
        <v>390</v>
      </c>
      <c r="HU4" t="s" s="0">
        <v>391</v>
      </c>
      <c r="HV4" t="s" s="0">
        <v>392</v>
      </c>
      <c r="HW4" t="s" s="0">
        <v>393</v>
      </c>
      <c r="HX4" t="s" s="0">
        <v>394</v>
      </c>
      <c r="HY4" t="s" s="0">
        <v>395</v>
      </c>
      <c r="HZ4" t="s" s="0">
        <v>396</v>
      </c>
      <c r="IA4" t="s" s="0">
        <v>397</v>
      </c>
      <c r="IB4" t="s" s="0">
        <v>398</v>
      </c>
      <c r="IC4" t="s" s="0">
        <v>399</v>
      </c>
      <c r="ID4" t="s" s="0">
        <v>400</v>
      </c>
      <c r="IE4" t="s" s="0">
        <v>401</v>
      </c>
      <c r="IF4" t="s" s="0">
        <v>402</v>
      </c>
      <c r="IG4" t="s" s="0">
        <v>403</v>
      </c>
      <c r="IH4" t="s" s="0">
        <v>404</v>
      </c>
      <c r="II4" t="s" s="0">
        <v>405</v>
      </c>
      <c r="IJ4" t="s" s="0">
        <v>406</v>
      </c>
      <c r="IK4" t="s" s="0">
        <v>407</v>
      </c>
      <c r="IL4" t="s" s="0">
        <v>408</v>
      </c>
      <c r="IM4" t="s" s="0">
        <v>409</v>
      </c>
      <c r="IN4" t="s" s="0">
        <v>410</v>
      </c>
      <c r="IO4" t="s" s="0">
        <v>411</v>
      </c>
      <c r="IP4" t="s" s="0">
        <v>412</v>
      </c>
      <c r="IQ4" t="s" s="0">
        <v>413</v>
      </c>
      <c r="IR4" t="s" s="0">
        <v>414</v>
      </c>
      <c r="IS4" t="s" s="0">
        <v>415</v>
      </c>
      <c r="IT4" t="s" s="0">
        <v>416</v>
      </c>
      <c r="IU4" t="s" s="0">
        <v>417</v>
      </c>
    </row>
    <row r="5">
      <c r="A5" t="s" s="0">
        <v>83</v>
      </c>
    </row>
    <row r="6">
      <c r="A6" t="s" s="0">
        <v>83</v>
      </c>
    </row>
    <row r="7">
      <c r="A7" t="s" s="0">
        <v>83</v>
      </c>
    </row>
    <row r="8">
      <c r="A8" t="s" s="0">
        <v>83</v>
      </c>
    </row>
    <row r="9">
      <c r="A9" t="s" s="0">
        <v>83</v>
      </c>
    </row>
    <row r="10">
      <c r="A10" t="s" s="0">
        <v>418</v>
      </c>
      <c r="B10" t="s" s="0">
        <v>128</v>
      </c>
      <c r="C10" t="s" s="0">
        <v>130</v>
      </c>
      <c r="D10" t="s" s="0">
        <v>131</v>
      </c>
      <c r="E10" t="s" s="0">
        <v>419</v>
      </c>
      <c r="F10" t="s" s="0">
        <v>420</v>
      </c>
      <c r="G10" t="s" s="0">
        <v>421</v>
      </c>
      <c r="H10" t="s" s="0">
        <v>422</v>
      </c>
      <c r="I10" t="s" s="0">
        <v>423</v>
      </c>
      <c r="J10" t="s" s="0">
        <v>424</v>
      </c>
      <c r="K10" t="s" s="0">
        <v>425</v>
      </c>
      <c r="L10" t="s" s="0">
        <v>426</v>
      </c>
      <c r="M10" t="s" s="0">
        <v>427</v>
      </c>
      <c r="N10" t="s" s="0">
        <v>428</v>
      </c>
      <c r="O10" t="s" s="0">
        <v>429</v>
      </c>
      <c r="P10" t="s" s="0">
        <v>129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2024-04-01T16:15:50Z</dcterms:created>
  <dc:creator>Apache POI</dc:creator>
</cp:coreProperties>
</file>